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480" windowHeight="10155" tabRatio="545" activeTab="0"/>
  </bookViews>
  <sheets>
    <sheet name="申込用紙①（クラブ情報）" sheetId="1" r:id="rId1"/>
  </sheets>
  <definedNames>
    <definedName name="_xlnm.Print_Area" localSheetId="0">'申込用紙①（クラブ情報）'!$A$1:$N$27</definedName>
  </definedNames>
  <calcPr fullCalcOnLoad="1"/>
</workbook>
</file>

<file path=xl/sharedStrings.xml><?xml version="1.0" encoding="utf-8"?>
<sst xmlns="http://schemas.openxmlformats.org/spreadsheetml/2006/main" count="92" uniqueCount="85">
  <si>
    <t>氏　名</t>
  </si>
  <si>
    <t>住　所</t>
  </si>
  <si>
    <t>携帯番号</t>
  </si>
  <si>
    <t>名</t>
  </si>
  <si>
    <t>×</t>
  </si>
  <si>
    <t>＝</t>
  </si>
  <si>
    <t>電話番号</t>
  </si>
  <si>
    <t>Ｅメール</t>
  </si>
  <si>
    <t>参加費合計</t>
  </si>
  <si>
    <t>郵便番号</t>
  </si>
  <si>
    <t>フリガナ</t>
  </si>
  <si>
    <t>一般（県内クラブ）</t>
  </si>
  <si>
    <t>一般（県外クラブ）</t>
  </si>
  <si>
    <t>男</t>
  </si>
  <si>
    <t>女</t>
  </si>
  <si>
    <t>参加</t>
  </si>
  <si>
    <t>※　漢字、ひらかな、カタカナは全角文字使用にて。（氏名は姓と名の間に全角１文字スペースを空ける） 英数記号は半角にて入力。</t>
  </si>
  <si>
    <t>※　個人種目の参加申込はデジエントリーより行って下さい。</t>
  </si>
  <si>
    <t>チーム登録・団体種目参加申込書</t>
  </si>
  <si>
    <t>●団体種目参加申込</t>
  </si>
  <si>
    <t>※個人種目の参加申込はデジエントリーより行って下さい。</t>
  </si>
  <si>
    <t>●参加選手人数</t>
  </si>
  <si>
    <t>●チーム代表者 (この大会に参加するチームに関する代表者をご記入下さい。）</t>
  </si>
  <si>
    <t>　※法人名は略して下さい。</t>
  </si>
  <si>
    <t>※リレーのみ参加される方も参加費が必要です。リレーオーダーはJLA競技規則に準じます。</t>
  </si>
  <si>
    <t>①4×25ｍマネキンリレー（女子）</t>
  </si>
  <si>
    <t>②4×25ｍマネキンリレー（男子）</t>
  </si>
  <si>
    <t>③4×50ｍメドレーリレー（女子）</t>
  </si>
  <si>
    <t>④4×50ｍメドレーリレー（男子）</t>
  </si>
  <si>
    <t>KLF2017</t>
  </si>
  <si>
    <t>　第15回神奈川県ライフセービング・プール競技選手権大会</t>
  </si>
  <si>
    <t>※本書は2017年9月22日（金）23：59までに　compe@lifesaving.ne.jp までお送り下さい。</t>
  </si>
  <si>
    <t xml:space="preserve">高校生 </t>
  </si>
  <si>
    <t>　チーム（クラブ）名称　</t>
  </si>
  <si>
    <t>※漢字6文字以内、半角12文字以内。（例）湘南LSC → 3.5文字</t>
  </si>
  <si>
    <t>所在
都道府県</t>
  </si>
  <si>
    <t>名称略称※</t>
  </si>
  <si>
    <t>※参加の場合は数字の「 1 」をご入力下さい↑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</si>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</sst>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_);[Red]\(0\)"/>
    <numFmt numFmtId="18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b/>
      <sz val="13"/>
      <color indexed="9"/>
      <name val="ＭＳ Ｐゴシック"/>
      <family val="3"/>
    </font>
    <font>
      <sz val="12"/>
      <color indexed="12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10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5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5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/>
    </xf>
    <xf numFmtId="5" fontId="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0" fillId="0" borderId="14" xfId="0" applyFont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11" fillId="34" borderId="0" xfId="0" applyFont="1" applyFill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distributed" vertical="center" wrapText="1"/>
    </xf>
    <xf numFmtId="0" fontId="3" fillId="0" borderId="2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O238"/>
  <sheetViews>
    <sheetView tabSelected="1" zoomScale="75" zoomScaleNormal="75" zoomScaleSheetLayoutView="75" workbookViewId="0" topLeftCell="A1">
      <selection activeCell="C7" sqref="C7:H7"/>
    </sheetView>
  </sheetViews>
  <sheetFormatPr defaultColWidth="9.00390625" defaultRowHeight="13.5"/>
  <cols>
    <col min="1" max="1" width="7.375" style="0" customWidth="1"/>
    <col min="2" max="2" width="10.25390625" style="0" customWidth="1"/>
    <col min="3" max="3" width="19.375" style="0" customWidth="1"/>
    <col min="4" max="4" width="9.25390625" style="0" customWidth="1"/>
    <col min="5" max="5" width="4.625" style="0" customWidth="1"/>
    <col min="6" max="6" width="4.125" style="0" customWidth="1"/>
    <col min="7" max="7" width="9.50390625" style="0" customWidth="1"/>
    <col min="8" max="8" width="5.25390625" style="0" customWidth="1"/>
    <col min="9" max="9" width="11.25390625" style="0" customWidth="1"/>
    <col min="10" max="10" width="6.75390625" style="0" customWidth="1"/>
    <col min="11" max="12" width="9.625" style="0" customWidth="1"/>
    <col min="13" max="13" width="19.125" style="0" customWidth="1"/>
    <col min="14" max="14" width="10.125" style="0" customWidth="1"/>
    <col min="15" max="30" width="9.00390625" style="1" customWidth="1"/>
  </cols>
  <sheetData>
    <row r="1" spans="1:14" ht="15" customHeight="1">
      <c r="A1" s="77" t="s">
        <v>18</v>
      </c>
      <c r="B1" s="77"/>
      <c r="C1" s="77"/>
      <c r="D1" s="77"/>
      <c r="E1" s="51" t="s">
        <v>30</v>
      </c>
      <c r="F1" s="51"/>
      <c r="G1" s="51"/>
      <c r="H1" s="51"/>
      <c r="I1" s="51"/>
      <c r="J1" s="51"/>
      <c r="K1" s="51"/>
      <c r="L1" s="51"/>
      <c r="N1" s="31" t="s">
        <v>29</v>
      </c>
    </row>
    <row r="2" spans="1:14" ht="15" customHeight="1">
      <c r="A2" s="77"/>
      <c r="B2" s="77"/>
      <c r="C2" s="77"/>
      <c r="D2" s="77"/>
      <c r="E2" s="51"/>
      <c r="F2" s="51"/>
      <c r="G2" s="51"/>
      <c r="H2" s="51"/>
      <c r="I2" s="51"/>
      <c r="J2" s="51"/>
      <c r="K2" s="51"/>
      <c r="L2" s="51"/>
      <c r="N2" s="31"/>
    </row>
    <row r="3" spans="1:30" s="13" customFormat="1" ht="16.5" customHeight="1">
      <c r="A3" s="12"/>
      <c r="B3" s="12"/>
      <c r="C3" s="12"/>
      <c r="D3" s="12"/>
      <c r="E3" s="12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s="13" customFormat="1" ht="22.5" customHeight="1">
      <c r="A4" s="15" t="s">
        <v>16</v>
      </c>
      <c r="B4" s="15"/>
      <c r="C4" s="12"/>
      <c r="D4" s="12"/>
      <c r="E4" s="12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s="13" customFormat="1" ht="22.5" customHeight="1">
      <c r="A5" s="15" t="s">
        <v>17</v>
      </c>
      <c r="B5" s="15"/>
      <c r="C5" s="12"/>
      <c r="D5" s="12"/>
      <c r="E5" s="12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s="13" customFormat="1" ht="12.75" customHeight="1">
      <c r="A6" s="12"/>
      <c r="B6" s="12"/>
      <c r="C6" s="12"/>
      <c r="D6" s="12"/>
      <c r="E6" s="1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14" ht="36" customHeight="1">
      <c r="A7" s="80" t="s">
        <v>33</v>
      </c>
      <c r="B7" s="81"/>
      <c r="C7" s="84"/>
      <c r="D7" s="84"/>
      <c r="E7" s="84"/>
      <c r="F7" s="84"/>
      <c r="G7" s="84"/>
      <c r="H7" s="85"/>
      <c r="I7" s="82" t="s">
        <v>36</v>
      </c>
      <c r="J7" s="86"/>
      <c r="K7" s="87"/>
      <c r="L7" s="83" t="s">
        <v>35</v>
      </c>
      <c r="M7" s="99"/>
      <c r="N7" s="4"/>
    </row>
    <row r="8" spans="1:14" ht="25.5" customHeight="1">
      <c r="A8" s="47"/>
      <c r="B8" s="47"/>
      <c r="C8" s="32" t="s">
        <v>23</v>
      </c>
      <c r="D8" s="4"/>
      <c r="E8" s="4"/>
      <c r="F8" s="4"/>
      <c r="G8" s="4"/>
      <c r="H8" s="4"/>
      <c r="I8" s="32" t="s">
        <v>34</v>
      </c>
      <c r="J8" s="4"/>
      <c r="K8" s="4"/>
      <c r="L8" s="4"/>
      <c r="M8" s="4"/>
      <c r="N8" s="4"/>
    </row>
    <row r="9" spans="1:9" ht="10.5" customHeight="1">
      <c r="A9" s="32"/>
      <c r="B9" s="32"/>
      <c r="C9" s="32"/>
      <c r="D9" s="32"/>
      <c r="E9" s="32"/>
      <c r="F9" s="32"/>
      <c r="G9" s="32"/>
      <c r="H9" s="32"/>
      <c r="I9" s="32"/>
    </row>
    <row r="10" spans="1:10" ht="19.5" customHeight="1">
      <c r="A10" s="37" t="s">
        <v>22</v>
      </c>
      <c r="B10" s="10"/>
      <c r="C10" s="11"/>
      <c r="D10" s="11"/>
      <c r="E10" s="11"/>
      <c r="F10" s="6"/>
      <c r="G10" s="6"/>
      <c r="H10" s="6"/>
      <c r="I10" s="6"/>
      <c r="J10" s="6"/>
    </row>
    <row r="11" spans="1:33" ht="34.5" customHeight="1">
      <c r="A11" s="26" t="s">
        <v>0</v>
      </c>
      <c r="B11" s="53"/>
      <c r="C11" s="88"/>
      <c r="D11" s="88"/>
      <c r="E11" s="78" t="s">
        <v>10</v>
      </c>
      <c r="F11" s="79"/>
      <c r="G11" s="53"/>
      <c r="H11" s="88"/>
      <c r="I11" s="88"/>
      <c r="J11" s="54"/>
      <c r="K11" s="26" t="s">
        <v>6</v>
      </c>
      <c r="L11" s="53"/>
      <c r="M11" s="54"/>
      <c r="N11" s="16"/>
      <c r="O11" s="5"/>
      <c r="AE11" s="1"/>
      <c r="AF11" s="1"/>
      <c r="AG11" s="1"/>
    </row>
    <row r="12" spans="1:33" ht="34.5" customHeight="1">
      <c r="A12" s="64" t="s">
        <v>1</v>
      </c>
      <c r="B12" s="45" t="s">
        <v>9</v>
      </c>
      <c r="C12" s="89"/>
      <c r="D12" s="90"/>
      <c r="E12" s="91"/>
      <c r="F12" s="91"/>
      <c r="G12" s="91"/>
      <c r="H12" s="91"/>
      <c r="I12" s="91"/>
      <c r="J12" s="92"/>
      <c r="K12" s="26" t="s">
        <v>2</v>
      </c>
      <c r="L12" s="55"/>
      <c r="M12" s="56"/>
      <c r="N12" s="33"/>
      <c r="O12" s="5"/>
      <c r="AE12" s="1"/>
      <c r="AF12" s="1"/>
      <c r="AG12" s="1"/>
    </row>
    <row r="13" spans="1:33" ht="34.5" customHeight="1">
      <c r="A13" s="65"/>
      <c r="B13" s="93"/>
      <c r="C13" s="94"/>
      <c r="D13" s="94"/>
      <c r="E13" s="94"/>
      <c r="F13" s="94"/>
      <c r="G13" s="94"/>
      <c r="H13" s="94"/>
      <c r="I13" s="94"/>
      <c r="J13" s="95"/>
      <c r="K13" s="27"/>
      <c r="L13" s="44"/>
      <c r="M13" s="9"/>
      <c r="N13" s="33"/>
      <c r="O13" s="5"/>
      <c r="AE13" s="1"/>
      <c r="AF13" s="1"/>
      <c r="AG13" s="1"/>
    </row>
    <row r="14" spans="1:33" ht="34.5" customHeight="1">
      <c r="A14" s="26" t="s">
        <v>7</v>
      </c>
      <c r="B14" s="96"/>
      <c r="C14" s="97"/>
      <c r="D14" s="97"/>
      <c r="E14" s="97"/>
      <c r="F14" s="97"/>
      <c r="G14" s="97"/>
      <c r="H14" s="98"/>
      <c r="I14" s="27"/>
      <c r="J14" s="28"/>
      <c r="K14" s="46"/>
      <c r="L14" s="46"/>
      <c r="M14" s="4"/>
      <c r="O14" s="5"/>
      <c r="AE14" s="1"/>
      <c r="AF14" s="1"/>
      <c r="AG14" s="1"/>
    </row>
    <row r="15" spans="1:14" ht="17.25" customHeight="1">
      <c r="A15" s="7"/>
      <c r="B15" s="7"/>
      <c r="C15" s="8"/>
      <c r="D15" s="8"/>
      <c r="E15" s="8"/>
      <c r="F15" s="8"/>
      <c r="G15" s="3"/>
      <c r="H15" s="9"/>
      <c r="I15" s="9"/>
      <c r="J15" s="9"/>
      <c r="K15" s="2"/>
      <c r="L15" s="2"/>
      <c r="M15" s="2"/>
      <c r="N15" s="5"/>
    </row>
    <row r="16" spans="3:30" s="22" customFormat="1" ht="22.5" customHeight="1" thickBot="1">
      <c r="C16" s="20" t="s">
        <v>21</v>
      </c>
      <c r="D16" s="8"/>
      <c r="E16" s="8"/>
      <c r="F16" s="8"/>
      <c r="G16" s="3"/>
      <c r="H16" s="19"/>
      <c r="I16" s="19"/>
      <c r="J16" s="19"/>
      <c r="K16" s="39" t="s">
        <v>19</v>
      </c>
      <c r="L16" s="40"/>
      <c r="M16" s="40"/>
      <c r="N16" s="38" t="s">
        <v>15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s="25" customFormat="1" ht="22.5" customHeight="1" thickBot="1">
      <c r="A17" s="17"/>
      <c r="B17" s="17"/>
      <c r="C17" s="8" t="s">
        <v>11</v>
      </c>
      <c r="D17" s="18"/>
      <c r="E17" s="24" t="s">
        <v>3</v>
      </c>
      <c r="F17" s="24" t="s">
        <v>4</v>
      </c>
      <c r="G17" s="23">
        <v>4500</v>
      </c>
      <c r="H17" s="24" t="s">
        <v>5</v>
      </c>
      <c r="I17" s="35">
        <f>D17*G17</f>
        <v>0</v>
      </c>
      <c r="J17" s="8"/>
      <c r="K17" s="68" t="s">
        <v>25</v>
      </c>
      <c r="L17" s="69"/>
      <c r="M17" s="70"/>
      <c r="N17" s="7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s="25" customFormat="1" ht="6" customHeight="1" thickBot="1">
      <c r="A18" s="17"/>
      <c r="B18" s="17"/>
      <c r="C18" s="8"/>
      <c r="D18" s="24"/>
      <c r="E18" s="24"/>
      <c r="F18" s="24"/>
      <c r="G18" s="23"/>
      <c r="H18" s="24"/>
      <c r="I18" s="36"/>
      <c r="J18" s="8"/>
      <c r="K18" s="71"/>
      <c r="L18" s="72"/>
      <c r="M18" s="73"/>
      <c r="N18" s="67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s="25" customFormat="1" ht="22.5" customHeight="1" thickBot="1">
      <c r="A19" s="17"/>
      <c r="B19" s="17"/>
      <c r="C19" s="8" t="s">
        <v>12</v>
      </c>
      <c r="D19" s="18"/>
      <c r="E19" s="24" t="s">
        <v>3</v>
      </c>
      <c r="F19" s="24" t="s">
        <v>4</v>
      </c>
      <c r="G19" s="23">
        <v>5500</v>
      </c>
      <c r="H19" s="24" t="s">
        <v>5</v>
      </c>
      <c r="I19" s="35">
        <f>D19*G19</f>
        <v>0</v>
      </c>
      <c r="J19" s="8"/>
      <c r="K19" s="58" t="s">
        <v>26</v>
      </c>
      <c r="L19" s="59"/>
      <c r="M19" s="60"/>
      <c r="N19" s="66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s="25" customFormat="1" ht="6" customHeight="1" thickBot="1">
      <c r="A20" s="17"/>
      <c r="B20" s="17"/>
      <c r="C20" s="8"/>
      <c r="D20" s="24"/>
      <c r="E20" s="24"/>
      <c r="F20" s="24"/>
      <c r="G20" s="23"/>
      <c r="H20" s="24"/>
      <c r="I20" s="36"/>
      <c r="J20" s="8"/>
      <c r="K20" s="61"/>
      <c r="L20" s="62"/>
      <c r="M20" s="63"/>
      <c r="N20" s="67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s="25" customFormat="1" ht="22.5" customHeight="1" thickBot="1">
      <c r="A21" s="17"/>
      <c r="B21" s="17"/>
      <c r="C21" s="8" t="s">
        <v>32</v>
      </c>
      <c r="D21" s="18"/>
      <c r="E21" s="24" t="s">
        <v>3</v>
      </c>
      <c r="F21" s="24" t="s">
        <v>4</v>
      </c>
      <c r="G21" s="23">
        <v>2500</v>
      </c>
      <c r="H21" s="24" t="s">
        <v>5</v>
      </c>
      <c r="I21" s="35">
        <f>D21*G21</f>
        <v>0</v>
      </c>
      <c r="J21" s="8"/>
      <c r="K21" s="75" t="s">
        <v>27</v>
      </c>
      <c r="L21" s="76"/>
      <c r="M21" s="76"/>
      <c r="N21" s="66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s="25" customFormat="1" ht="6" customHeight="1">
      <c r="A22" s="17"/>
      <c r="B22" s="17"/>
      <c r="C22" s="8"/>
      <c r="D22" s="24"/>
      <c r="E22" s="24"/>
      <c r="F22" s="24"/>
      <c r="G22" s="23"/>
      <c r="H22" s="24"/>
      <c r="I22" s="36"/>
      <c r="J22" s="8"/>
      <c r="K22" s="75"/>
      <c r="L22" s="76"/>
      <c r="M22" s="76"/>
      <c r="N22" s="67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14" ht="22.5" customHeight="1">
      <c r="A23" s="57" t="s">
        <v>20</v>
      </c>
      <c r="B23" s="57"/>
      <c r="C23" s="57"/>
      <c r="D23" s="57"/>
      <c r="E23" s="24"/>
      <c r="F23" s="24"/>
      <c r="G23" s="30" t="s">
        <v>8</v>
      </c>
      <c r="H23" s="24" t="s">
        <v>5</v>
      </c>
      <c r="I23" s="35">
        <f>I17+I19+I21</f>
        <v>0</v>
      </c>
      <c r="J23" s="8"/>
      <c r="K23" s="75" t="s">
        <v>28</v>
      </c>
      <c r="L23" s="76"/>
      <c r="M23" s="76"/>
      <c r="N23" s="66"/>
    </row>
    <row r="24" spans="1:30" s="25" customFormat="1" ht="6" customHeight="1">
      <c r="A24" s="7"/>
      <c r="B24" s="7"/>
      <c r="C24" s="48"/>
      <c r="D24" s="16"/>
      <c r="E24" s="24"/>
      <c r="F24" s="24"/>
      <c r="G24" s="23"/>
      <c r="H24" s="24"/>
      <c r="I24" s="36"/>
      <c r="J24" s="8"/>
      <c r="K24" s="75"/>
      <c r="L24" s="76"/>
      <c r="M24" s="76"/>
      <c r="N24" s="67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s="25" customFormat="1" ht="22.5" customHeight="1">
      <c r="A25" s="49" t="s">
        <v>24</v>
      </c>
      <c r="B25" s="49"/>
      <c r="C25" s="49"/>
      <c r="D25" s="49"/>
      <c r="E25" s="24"/>
      <c r="F25" s="24"/>
      <c r="G25" s="23"/>
      <c r="H25" s="24"/>
      <c r="I25" s="36"/>
      <c r="J25" s="8"/>
      <c r="K25" s="52" t="s">
        <v>37</v>
      </c>
      <c r="L25" s="52"/>
      <c r="M25" s="52"/>
      <c r="N25" s="52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s="25" customFormat="1" ht="6" customHeight="1">
      <c r="A26" s="42"/>
      <c r="B26" s="42"/>
      <c r="C26" s="42"/>
      <c r="D26" s="42"/>
      <c r="E26" s="24"/>
      <c r="F26" s="24"/>
      <c r="G26" s="23"/>
      <c r="H26" s="24"/>
      <c r="I26" s="29"/>
      <c r="J26" s="8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14" ht="22.5" customHeight="1">
      <c r="A27" s="43" t="s">
        <v>31</v>
      </c>
      <c r="E27" s="8"/>
      <c r="F27" s="8"/>
      <c r="G27" s="30"/>
      <c r="H27" s="24"/>
      <c r="I27" s="41"/>
      <c r="J27" s="8"/>
      <c r="K27" s="50"/>
      <c r="L27" s="50"/>
      <c r="M27" s="50"/>
      <c r="N27" s="50"/>
    </row>
    <row r="28" spans="2:10" ht="30" customHeight="1">
      <c r="B28" s="1"/>
      <c r="C28" s="1"/>
      <c r="D28" s="1"/>
      <c r="E28" s="1"/>
      <c r="F28" s="1"/>
      <c r="G28" s="1"/>
      <c r="H28" s="1"/>
      <c r="I28" s="1"/>
      <c r="J28" s="1"/>
    </row>
    <row r="29" spans="1:14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2:36" s="1" customFormat="1" ht="13.5">
      <c r="L43" s="1">
        <v>1</v>
      </c>
      <c r="M43" s="1" t="s">
        <v>38</v>
      </c>
      <c r="N43" s="34">
        <v>1</v>
      </c>
      <c r="AE43"/>
      <c r="AF43"/>
      <c r="AG43"/>
      <c r="AH43"/>
      <c r="AI43"/>
      <c r="AJ43"/>
    </row>
    <row r="44" spans="12:36" s="1" customFormat="1" ht="13.5">
      <c r="L44" s="1">
        <v>2</v>
      </c>
      <c r="M44" s="1" t="s">
        <v>39</v>
      </c>
      <c r="N44" s="34" t="s">
        <v>13</v>
      </c>
      <c r="AE44"/>
      <c r="AF44"/>
      <c r="AG44"/>
      <c r="AH44"/>
      <c r="AI44"/>
      <c r="AJ44"/>
    </row>
    <row r="45" spans="12:36" s="1" customFormat="1" ht="13.5">
      <c r="L45" s="1">
        <v>3</v>
      </c>
      <c r="M45" s="1" t="s">
        <v>40</v>
      </c>
      <c r="N45" s="34" t="s">
        <v>14</v>
      </c>
      <c r="AE45"/>
      <c r="AF45"/>
      <c r="AG45"/>
      <c r="AH45"/>
      <c r="AI45"/>
      <c r="AJ45"/>
    </row>
    <row r="46" spans="12:36" s="1" customFormat="1" ht="13.5">
      <c r="L46" s="1">
        <v>4</v>
      </c>
      <c r="M46" s="1" t="s">
        <v>41</v>
      </c>
      <c r="AE46"/>
      <c r="AF46"/>
      <c r="AG46"/>
      <c r="AH46"/>
      <c r="AI46"/>
      <c r="AJ46"/>
    </row>
    <row r="47" spans="12:36" s="1" customFormat="1" ht="13.5">
      <c r="L47" s="1">
        <v>5</v>
      </c>
      <c r="M47" s="1" t="s">
        <v>42</v>
      </c>
      <c r="AE47"/>
      <c r="AF47"/>
      <c r="AG47"/>
      <c r="AH47"/>
      <c r="AI47"/>
      <c r="AJ47"/>
    </row>
    <row r="48" spans="12:36" s="1" customFormat="1" ht="13.5">
      <c r="L48" s="1">
        <v>6</v>
      </c>
      <c r="M48" s="1" t="s">
        <v>43</v>
      </c>
      <c r="AE48"/>
      <c r="AF48"/>
      <c r="AG48"/>
      <c r="AH48"/>
      <c r="AI48"/>
      <c r="AJ48"/>
    </row>
    <row r="49" spans="12:36" s="1" customFormat="1" ht="13.5">
      <c r="L49" s="1">
        <v>7</v>
      </c>
      <c r="M49" s="1" t="s">
        <v>44</v>
      </c>
      <c r="AE49"/>
      <c r="AF49"/>
      <c r="AG49"/>
      <c r="AH49"/>
      <c r="AI49"/>
      <c r="AJ49"/>
    </row>
    <row r="50" spans="12:36" s="1" customFormat="1" ht="13.5">
      <c r="L50" s="1">
        <v>8</v>
      </c>
      <c r="M50" s="1" t="s">
        <v>45</v>
      </c>
      <c r="AE50"/>
      <c r="AF50"/>
      <c r="AG50"/>
      <c r="AH50"/>
      <c r="AI50"/>
      <c r="AJ50"/>
    </row>
    <row r="51" spans="12:36" s="1" customFormat="1" ht="13.5">
      <c r="L51" s="1">
        <v>9</v>
      </c>
      <c r="M51" s="1" t="s">
        <v>46</v>
      </c>
      <c r="AE51"/>
      <c r="AF51"/>
      <c r="AG51"/>
      <c r="AH51"/>
      <c r="AI51"/>
      <c r="AJ51"/>
    </row>
    <row r="52" spans="12:36" s="1" customFormat="1" ht="13.5">
      <c r="L52" s="1">
        <v>10</v>
      </c>
      <c r="M52" s="1" t="s">
        <v>47</v>
      </c>
      <c r="AE52"/>
      <c r="AF52"/>
      <c r="AG52"/>
      <c r="AH52"/>
      <c r="AI52"/>
      <c r="AJ52"/>
    </row>
    <row r="53" spans="12:36" s="1" customFormat="1" ht="13.5">
      <c r="L53" s="1">
        <v>11</v>
      </c>
      <c r="M53" s="1" t="s">
        <v>48</v>
      </c>
      <c r="AE53"/>
      <c r="AF53"/>
      <c r="AG53"/>
      <c r="AH53"/>
      <c r="AI53"/>
      <c r="AJ53"/>
    </row>
    <row r="54" spans="12:36" s="1" customFormat="1" ht="13.5">
      <c r="L54" s="1">
        <v>12</v>
      </c>
      <c r="M54" s="1" t="s">
        <v>49</v>
      </c>
      <c r="AE54"/>
      <c r="AF54"/>
      <c r="AG54"/>
      <c r="AH54"/>
      <c r="AI54"/>
      <c r="AJ54"/>
    </row>
    <row r="55" spans="12:36" s="1" customFormat="1" ht="13.5">
      <c r="L55" s="1">
        <v>13</v>
      </c>
      <c r="M55" s="1" t="s">
        <v>50</v>
      </c>
      <c r="AE55"/>
      <c r="AF55"/>
      <c r="AG55"/>
      <c r="AH55"/>
      <c r="AI55"/>
      <c r="AJ55"/>
    </row>
    <row r="56" spans="12:13" s="1" customFormat="1" ht="13.5">
      <c r="L56" s="1">
        <v>14</v>
      </c>
      <c r="M56" s="1" t="s">
        <v>51</v>
      </c>
    </row>
    <row r="57" spans="12:13" s="1" customFormat="1" ht="13.5">
      <c r="L57" s="1">
        <v>15</v>
      </c>
      <c r="M57" s="1" t="s">
        <v>52</v>
      </c>
    </row>
    <row r="58" spans="12:13" s="1" customFormat="1" ht="13.5">
      <c r="L58" s="1">
        <v>16</v>
      </c>
      <c r="M58" s="1" t="s">
        <v>53</v>
      </c>
    </row>
    <row r="59" spans="12:13" s="1" customFormat="1" ht="13.5">
      <c r="L59" s="1">
        <v>17</v>
      </c>
      <c r="M59" s="1" t="s">
        <v>54</v>
      </c>
    </row>
    <row r="60" spans="12:13" s="1" customFormat="1" ht="13.5">
      <c r="L60" s="1">
        <v>18</v>
      </c>
      <c r="M60" s="1" t="s">
        <v>55</v>
      </c>
    </row>
    <row r="61" spans="12:13" s="1" customFormat="1" ht="13.5">
      <c r="L61" s="1">
        <v>19</v>
      </c>
      <c r="M61" s="1" t="s">
        <v>56</v>
      </c>
    </row>
    <row r="62" spans="12:13" s="1" customFormat="1" ht="13.5">
      <c r="L62" s="1">
        <v>20</v>
      </c>
      <c r="M62" s="1" t="s">
        <v>57</v>
      </c>
    </row>
    <row r="63" spans="12:13" s="1" customFormat="1" ht="13.5">
      <c r="L63" s="1">
        <v>21</v>
      </c>
      <c r="M63" s="1" t="s">
        <v>58</v>
      </c>
    </row>
    <row r="64" spans="12:13" s="1" customFormat="1" ht="13.5">
      <c r="L64" s="1">
        <v>22</v>
      </c>
      <c r="M64" s="1" t="s">
        <v>59</v>
      </c>
    </row>
    <row r="65" spans="12:13" s="1" customFormat="1" ht="13.5">
      <c r="L65" s="1">
        <v>23</v>
      </c>
      <c r="M65" s="1" t="s">
        <v>60</v>
      </c>
    </row>
    <row r="66" spans="12:13" s="1" customFormat="1" ht="13.5">
      <c r="L66" s="1">
        <v>24</v>
      </c>
      <c r="M66" s="1" t="s">
        <v>61</v>
      </c>
    </row>
    <row r="67" spans="12:13" s="1" customFormat="1" ht="13.5">
      <c r="L67" s="1">
        <v>25</v>
      </c>
      <c r="M67" s="1" t="s">
        <v>62</v>
      </c>
    </row>
    <row r="68" spans="12:13" s="1" customFormat="1" ht="13.5">
      <c r="L68" s="1">
        <v>26</v>
      </c>
      <c r="M68" s="1" t="s">
        <v>63</v>
      </c>
    </row>
    <row r="69" spans="12:13" s="1" customFormat="1" ht="13.5">
      <c r="L69" s="1">
        <v>27</v>
      </c>
      <c r="M69" s="1" t="s">
        <v>64</v>
      </c>
    </row>
    <row r="70" spans="12:13" s="1" customFormat="1" ht="13.5">
      <c r="L70" s="1">
        <v>28</v>
      </c>
      <c r="M70" s="1" t="s">
        <v>65</v>
      </c>
    </row>
    <row r="71" spans="12:13" s="1" customFormat="1" ht="13.5">
      <c r="L71" s="1">
        <v>29</v>
      </c>
      <c r="M71" s="1" t="s">
        <v>66</v>
      </c>
    </row>
    <row r="72" spans="12:13" s="1" customFormat="1" ht="13.5">
      <c r="L72" s="1">
        <v>30</v>
      </c>
      <c r="M72" s="1" t="s">
        <v>67</v>
      </c>
    </row>
    <row r="73" spans="12:13" s="1" customFormat="1" ht="13.5">
      <c r="L73" s="1">
        <v>31</v>
      </c>
      <c r="M73" s="1" t="s">
        <v>68</v>
      </c>
    </row>
    <row r="74" spans="12:13" s="1" customFormat="1" ht="13.5">
      <c r="L74" s="1">
        <v>32</v>
      </c>
      <c r="M74" s="1" t="s">
        <v>69</v>
      </c>
    </row>
    <row r="75" spans="12:13" s="1" customFormat="1" ht="13.5">
      <c r="L75" s="1">
        <v>33</v>
      </c>
      <c r="M75" s="1" t="s">
        <v>70</v>
      </c>
    </row>
    <row r="76" spans="12:13" s="1" customFormat="1" ht="13.5">
      <c r="L76" s="1">
        <v>34</v>
      </c>
      <c r="M76" s="1" t="s">
        <v>71</v>
      </c>
    </row>
    <row r="77" spans="12:13" s="1" customFormat="1" ht="13.5">
      <c r="L77" s="1">
        <v>35</v>
      </c>
      <c r="M77" s="1" t="s">
        <v>72</v>
      </c>
    </row>
    <row r="78" spans="12:13" s="1" customFormat="1" ht="13.5">
      <c r="L78" s="1">
        <v>36</v>
      </c>
      <c r="M78" s="1" t="s">
        <v>73</v>
      </c>
    </row>
    <row r="79" spans="12:13" s="1" customFormat="1" ht="13.5">
      <c r="L79" s="1">
        <v>37</v>
      </c>
      <c r="M79" s="1" t="s">
        <v>74</v>
      </c>
    </row>
    <row r="80" spans="12:13" s="1" customFormat="1" ht="13.5">
      <c r="L80" s="1">
        <v>38</v>
      </c>
      <c r="M80" s="1" t="s">
        <v>75</v>
      </c>
    </row>
    <row r="81" spans="12:13" s="1" customFormat="1" ht="13.5">
      <c r="L81" s="1">
        <v>39</v>
      </c>
      <c r="M81" s="1" t="s">
        <v>76</v>
      </c>
    </row>
    <row r="82" spans="12:13" s="1" customFormat="1" ht="13.5">
      <c r="L82" s="1">
        <v>40</v>
      </c>
      <c r="M82" s="1" t="s">
        <v>77</v>
      </c>
    </row>
    <row r="83" spans="12:13" s="1" customFormat="1" ht="13.5">
      <c r="L83" s="1">
        <v>41</v>
      </c>
      <c r="M83" s="1" t="s">
        <v>78</v>
      </c>
    </row>
    <row r="84" spans="12:13" s="1" customFormat="1" ht="13.5">
      <c r="L84" s="1">
        <v>42</v>
      </c>
      <c r="M84" s="1" t="s">
        <v>79</v>
      </c>
    </row>
    <row r="85" spans="12:13" s="1" customFormat="1" ht="13.5">
      <c r="L85" s="1">
        <v>43</v>
      </c>
      <c r="M85" s="1" t="s">
        <v>80</v>
      </c>
    </row>
    <row r="86" spans="12:13" s="1" customFormat="1" ht="13.5">
      <c r="L86" s="1">
        <v>44</v>
      </c>
      <c r="M86" s="1" t="s">
        <v>81</v>
      </c>
    </row>
    <row r="87" spans="12:13" s="1" customFormat="1" ht="13.5">
      <c r="L87" s="1">
        <v>45</v>
      </c>
      <c r="M87" s="1" t="s">
        <v>82</v>
      </c>
    </row>
    <row r="88" spans="12:13" s="1" customFormat="1" ht="13.5">
      <c r="L88" s="1">
        <v>46</v>
      </c>
      <c r="M88" s="1" t="s">
        <v>83</v>
      </c>
    </row>
    <row r="89" spans="12:13" s="1" customFormat="1" ht="13.5">
      <c r="L89" s="1">
        <v>47</v>
      </c>
      <c r="M89" s="1" t="s">
        <v>84</v>
      </c>
    </row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pans="31:41" s="1" customFormat="1" ht="13.5">
      <c r="AE229"/>
      <c r="AF229"/>
      <c r="AG229"/>
      <c r="AH229"/>
      <c r="AI229"/>
      <c r="AJ229"/>
      <c r="AK229"/>
      <c r="AL229"/>
      <c r="AM229"/>
      <c r="AN229"/>
      <c r="AO229"/>
    </row>
    <row r="230" spans="31:41" s="1" customFormat="1" ht="13.5">
      <c r="AE230"/>
      <c r="AF230"/>
      <c r="AG230"/>
      <c r="AH230"/>
      <c r="AI230"/>
      <c r="AJ230"/>
      <c r="AK230"/>
      <c r="AL230"/>
      <c r="AM230"/>
      <c r="AN230"/>
      <c r="AO230"/>
    </row>
    <row r="231" spans="31:41" s="1" customFormat="1" ht="13.5">
      <c r="AE231"/>
      <c r="AF231"/>
      <c r="AG231"/>
      <c r="AH231"/>
      <c r="AI231"/>
      <c r="AJ231"/>
      <c r="AK231"/>
      <c r="AL231"/>
      <c r="AM231"/>
      <c r="AN231"/>
      <c r="AO231"/>
    </row>
    <row r="232" spans="31:41" s="1" customFormat="1" ht="13.5">
      <c r="AE232"/>
      <c r="AF232"/>
      <c r="AG232"/>
      <c r="AH232"/>
      <c r="AI232"/>
      <c r="AJ232"/>
      <c r="AK232"/>
      <c r="AL232"/>
      <c r="AM232"/>
      <c r="AN232"/>
      <c r="AO232"/>
    </row>
    <row r="233" spans="31:41" s="1" customFormat="1" ht="13.5">
      <c r="AE233"/>
      <c r="AF233"/>
      <c r="AG233"/>
      <c r="AH233"/>
      <c r="AI233"/>
      <c r="AJ233"/>
      <c r="AK233"/>
      <c r="AL233"/>
      <c r="AM233"/>
      <c r="AN233"/>
      <c r="AO233"/>
    </row>
    <row r="234" spans="31:41" s="1" customFormat="1" ht="13.5">
      <c r="AE234"/>
      <c r="AF234"/>
      <c r="AG234"/>
      <c r="AH234"/>
      <c r="AI234"/>
      <c r="AJ234"/>
      <c r="AK234"/>
      <c r="AL234"/>
      <c r="AM234"/>
      <c r="AN234"/>
      <c r="AO234"/>
    </row>
    <row r="235" spans="31:41" s="1" customFormat="1" ht="13.5">
      <c r="AE235"/>
      <c r="AF235"/>
      <c r="AG235"/>
      <c r="AH235"/>
      <c r="AI235"/>
      <c r="AJ235"/>
      <c r="AK235"/>
      <c r="AL235"/>
      <c r="AM235"/>
      <c r="AN235"/>
      <c r="AO235"/>
    </row>
    <row r="236" spans="1:14" ht="13.5">
      <c r="A236" s="1"/>
      <c r="B236" s="1"/>
      <c r="C236" s="1"/>
      <c r="D236" s="1"/>
      <c r="E236" s="1"/>
      <c r="F236" s="1"/>
      <c r="G236" s="1"/>
      <c r="H236" s="1"/>
      <c r="K236" s="1"/>
      <c r="L236" s="1"/>
      <c r="M236" s="1"/>
      <c r="N236" s="1"/>
    </row>
    <row r="237" spans="1:8" ht="13.5">
      <c r="A237" s="1"/>
      <c r="B237" s="1"/>
      <c r="C237" s="1"/>
      <c r="D237" s="1"/>
      <c r="E237" s="1"/>
      <c r="F237" s="1"/>
      <c r="G237" s="1"/>
      <c r="H237" s="1"/>
    </row>
    <row r="238" spans="1:8" ht="13.5">
      <c r="A238" s="1"/>
      <c r="B238" s="1"/>
      <c r="C238" s="1"/>
      <c r="D238" s="1"/>
      <c r="E238" s="1"/>
      <c r="F238" s="1"/>
      <c r="G238" s="1"/>
      <c r="H238" s="1"/>
    </row>
  </sheetData>
  <sheetProtection/>
  <mergeCells count="25">
    <mergeCell ref="K23:M24"/>
    <mergeCell ref="N23:N24"/>
    <mergeCell ref="A1:D2"/>
    <mergeCell ref="C7:H7"/>
    <mergeCell ref="E11:F11"/>
    <mergeCell ref="A7:B7"/>
    <mergeCell ref="B14:H14"/>
    <mergeCell ref="J7:K7"/>
    <mergeCell ref="G11:J11"/>
    <mergeCell ref="N19:N20"/>
    <mergeCell ref="B13:J13"/>
    <mergeCell ref="K17:M18"/>
    <mergeCell ref="N17:N18"/>
    <mergeCell ref="K21:M22"/>
    <mergeCell ref="N21:N22"/>
    <mergeCell ref="K27:N27"/>
    <mergeCell ref="E1:L2"/>
    <mergeCell ref="K25:N25"/>
    <mergeCell ref="D12:J12"/>
    <mergeCell ref="L11:M11"/>
    <mergeCell ref="L12:M12"/>
    <mergeCell ref="B11:D11"/>
    <mergeCell ref="A23:D23"/>
    <mergeCell ref="K19:M20"/>
    <mergeCell ref="A12:A13"/>
  </mergeCells>
  <conditionalFormatting sqref="I17">
    <cfRule type="cellIs" priority="5" dxfId="4" operator="equal" stopIfTrue="1">
      <formula>0</formula>
    </cfRule>
  </conditionalFormatting>
  <conditionalFormatting sqref="I19">
    <cfRule type="cellIs" priority="4" dxfId="4" operator="equal" stopIfTrue="1">
      <formula>0</formula>
    </cfRule>
  </conditionalFormatting>
  <conditionalFormatting sqref="I21">
    <cfRule type="cellIs" priority="3" dxfId="4" operator="equal" stopIfTrue="1">
      <formula>0</formula>
    </cfRule>
  </conditionalFormatting>
  <conditionalFormatting sqref="I23">
    <cfRule type="cellIs" priority="1" dxfId="4" operator="equal" stopIfTrue="1">
      <formula>0</formula>
    </cfRule>
  </conditionalFormatting>
  <dataValidations count="4">
    <dataValidation type="list" allowBlank="1" showInputMessage="1" showErrorMessage="1" sqref="N17 N19 N21 N23">
      <formula1>$N$43</formula1>
    </dataValidation>
    <dataValidation allowBlank="1" showInputMessage="1" showErrorMessage="1" imeMode="fullKatakana" sqref="G11:J11 J8 L8:M8 N7:N8 K8"/>
    <dataValidation allowBlank="1" showInputMessage="1" showErrorMessage="1" imeMode="halfAlpha" sqref="B14:H14 L11:M13"/>
    <dataValidation type="list" allowBlank="1" showInputMessage="1" showErrorMessage="1" sqref="M7">
      <formula1>$M$43:$M$89</formula1>
    </dataValidation>
  </dataValidations>
  <printOptions horizontalCentered="1"/>
  <pageMargins left="0.5905511811023623" right="0.5905511811023623" top="0.5905511811023623" bottom="0.31496062992125984" header="0.7086614173228347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和田朋也</cp:lastModifiedBy>
  <cp:lastPrinted>2017-08-30T03:24:40Z</cp:lastPrinted>
  <dcterms:created xsi:type="dcterms:W3CDTF">2002-04-22T06:03:23Z</dcterms:created>
  <dcterms:modified xsi:type="dcterms:W3CDTF">2017-08-30T05:30:06Z</dcterms:modified>
  <cp:category/>
  <cp:version/>
  <cp:contentType/>
  <cp:contentStatus/>
</cp:coreProperties>
</file>